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Sheet1!$A$7:$C$64</definedName>
  </definedNames>
  <calcPr calcId="124519"/>
</workbook>
</file>

<file path=xl/sharedStrings.xml><?xml version="1.0" encoding="utf-8"?>
<sst xmlns="http://schemas.openxmlformats.org/spreadsheetml/2006/main" count="130" uniqueCount="95">
  <si>
    <t>证书编号</t>
  </si>
  <si>
    <t>姓  名</t>
  </si>
  <si>
    <t>工作单位</t>
  </si>
  <si>
    <t xml:space="preserve">2019年度国家级中医药继续教育项目学员公示表
</t>
    <phoneticPr fontId="2" type="noConversion"/>
  </si>
  <si>
    <t>附件2</t>
    <phoneticPr fontId="2" type="noConversion"/>
  </si>
  <si>
    <t>培训地点：广州市</t>
    <phoneticPr fontId="2" type="noConversion"/>
  </si>
  <si>
    <t>广东省中医院</t>
  </si>
  <si>
    <t>广州市番禺区石基人民医院</t>
  </si>
  <si>
    <t>广州市天河区中医院</t>
  </si>
  <si>
    <t>华南理工大学医院</t>
  </si>
  <si>
    <t>暨南大学附属第一医院</t>
  </si>
  <si>
    <t>项目名称：中西医结合诊治男性不育学习班</t>
    <phoneticPr fontId="2" type="noConversion"/>
  </si>
  <si>
    <t xml:space="preserve">项目编号：T20191932031 </t>
    <phoneticPr fontId="2" type="noConversion"/>
  </si>
  <si>
    <t>实际授予学分数：6分</t>
    <phoneticPr fontId="2" type="noConversion"/>
  </si>
  <si>
    <t>负责人：陈栋</t>
    <phoneticPr fontId="2" type="noConversion"/>
  </si>
  <si>
    <t>培训时间：3月30日—4月1日</t>
    <phoneticPr fontId="2" type="noConversion"/>
  </si>
  <si>
    <r>
      <t>T20191932031</t>
    </r>
    <r>
      <rPr>
        <sz val="12"/>
        <rFont val="宋体"/>
        <family val="3"/>
        <charset val="134"/>
      </rPr>
      <t>00</t>
    </r>
    <r>
      <rPr>
        <sz val="11"/>
        <color theme="1"/>
        <rFont val="宋体"/>
        <charset val="134"/>
        <scheme val="minor"/>
      </rPr>
      <t>1</t>
    </r>
    <phoneticPr fontId="9" type="noConversion"/>
  </si>
  <si>
    <t>柴琦琦</t>
  </si>
  <si>
    <t>河南省新乡妇幼医院</t>
  </si>
  <si>
    <r>
      <t>T20191932031</t>
    </r>
    <r>
      <rPr>
        <sz val="12"/>
        <rFont val="宋体"/>
        <family val="3"/>
        <charset val="134"/>
      </rPr>
      <t>00</t>
    </r>
    <r>
      <rPr>
        <sz val="11"/>
        <color theme="1"/>
        <rFont val="宋体"/>
        <charset val="134"/>
        <scheme val="minor"/>
      </rPr>
      <t>2</t>
    </r>
    <phoneticPr fontId="9" type="noConversion"/>
  </si>
  <si>
    <t>黄建力</t>
    <phoneticPr fontId="9" type="noConversion"/>
  </si>
  <si>
    <t>香港仁医堂</t>
    <phoneticPr fontId="9" type="noConversion"/>
  </si>
  <si>
    <r>
      <t>T20191932031</t>
    </r>
    <r>
      <rPr>
        <sz val="12"/>
        <rFont val="宋体"/>
        <family val="3"/>
        <charset val="134"/>
      </rPr>
      <t>00</t>
    </r>
    <r>
      <rPr>
        <sz val="11"/>
        <color theme="1"/>
        <rFont val="宋体"/>
        <charset val="134"/>
        <scheme val="minor"/>
      </rPr>
      <t>3</t>
    </r>
    <phoneticPr fontId="9" type="noConversion"/>
  </si>
  <si>
    <t>何月洪</t>
  </si>
  <si>
    <t>香港上水联合诊所</t>
  </si>
  <si>
    <t>李琼</t>
  </si>
  <si>
    <t>常平镇社区卫生服务中心</t>
  </si>
  <si>
    <t>黎秀兰</t>
  </si>
  <si>
    <t>黄美菱</t>
  </si>
  <si>
    <t>罗三秋</t>
  </si>
  <si>
    <t>黄惠红</t>
  </si>
  <si>
    <t>叶丽娟</t>
  </si>
  <si>
    <t>李燕芳</t>
  </si>
  <si>
    <t>任佩英</t>
  </si>
  <si>
    <t>任爱娥</t>
  </si>
  <si>
    <t>潘美娇</t>
  </si>
  <si>
    <t>蔡紫天</t>
  </si>
  <si>
    <t>貌杨萍</t>
  </si>
  <si>
    <t>东莞市常平医院</t>
  </si>
  <si>
    <t>吴雪嫦</t>
  </si>
  <si>
    <t>刘磊</t>
  </si>
  <si>
    <t>欧艳玲</t>
  </si>
  <si>
    <t>高斌</t>
  </si>
  <si>
    <t>东莞市塘厦医院</t>
  </si>
  <si>
    <t>郭少贤</t>
  </si>
  <si>
    <t>东莞市望牛墩医院</t>
  </si>
  <si>
    <t>谢泳茵</t>
  </si>
  <si>
    <t>梁晓彤</t>
  </si>
  <si>
    <t>冯艳瑜</t>
  </si>
  <si>
    <t>恩平市人民医院</t>
  </si>
  <si>
    <t>张芹洁</t>
  </si>
  <si>
    <t>卢瑜玥</t>
  </si>
  <si>
    <t>吴艺冰</t>
  </si>
  <si>
    <t>郑芬芳</t>
  </si>
  <si>
    <t>冯艳玲</t>
  </si>
  <si>
    <t>陈磊</t>
  </si>
  <si>
    <t>付永菊</t>
  </si>
  <si>
    <t>广东虚拟调出单位</t>
  </si>
  <si>
    <t>李嘉欣</t>
  </si>
  <si>
    <t>广州市白云区三元里街社区卫生服务中心</t>
  </si>
  <si>
    <t>戴敏婷</t>
  </si>
  <si>
    <t>冯贻中</t>
  </si>
  <si>
    <t>冼妙</t>
  </si>
  <si>
    <t>黄庆伟</t>
  </si>
  <si>
    <t>李国学</t>
  </si>
  <si>
    <t>广州市番禺区市桥医院</t>
  </si>
  <si>
    <t>张宇峰</t>
  </si>
  <si>
    <t>广州市海珠区素社街社区卫生服务中心</t>
  </si>
  <si>
    <t>黄雪梅</t>
  </si>
  <si>
    <t>邓妤妤</t>
  </si>
  <si>
    <t>靳灏培</t>
  </si>
  <si>
    <t>陈翠屏</t>
  </si>
  <si>
    <t>林丹逸</t>
  </si>
  <si>
    <t>林锦洪</t>
  </si>
  <si>
    <t>广州市南沙区第二人民医院-医技</t>
  </si>
  <si>
    <t>余蕾</t>
  </si>
  <si>
    <t>刘兰兰</t>
  </si>
  <si>
    <t>孙江文</t>
  </si>
  <si>
    <t>赵毓</t>
  </si>
  <si>
    <t>曾少平</t>
  </si>
  <si>
    <t>惠州市中心人民医院</t>
  </si>
  <si>
    <t>林敏婵</t>
  </si>
  <si>
    <t>冯玉粉</t>
  </si>
  <si>
    <t>刘迎琼</t>
  </si>
  <si>
    <t>袁晟</t>
  </si>
  <si>
    <t>钟春娜</t>
  </si>
  <si>
    <t>张敏</t>
  </si>
  <si>
    <t>丘晨</t>
  </si>
  <si>
    <t>人员调出临时单位（基层）</t>
  </si>
  <si>
    <t>钟键</t>
  </si>
  <si>
    <t>汕头大学第二附属医院</t>
  </si>
  <si>
    <t>黄张攀</t>
  </si>
  <si>
    <t>阳江市中西医结合医院</t>
  </si>
  <si>
    <t>主办单位：广东省中西医结合学会、广东省中西医结合学会新医微创专业委员会</t>
    <phoneticPr fontId="2" type="noConversion"/>
  </si>
  <si>
    <t>培训人数：57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</si>
</sst>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"/>
  <sheetViews>
    <sheetView tabSelected="1" workbookViewId="0">
      <selection activeCell="B11" sqref="B11"/>
    </sheetView>
  </sheetViews>
  <sheetFormatPr defaultColWidth="9" defaultRowHeight="13.5"/>
  <cols>
    <col min="1" max="1" width="20.75" style="3" customWidth="1"/>
    <col min="2" max="2" width="25.75" style="3" customWidth="1"/>
    <col min="3" max="3" width="49.25" style="3" customWidth="1"/>
    <col min="4" max="16384" width="9" style="3"/>
  </cols>
  <sheetData>
    <row r="1" spans="1:3" ht="18.75">
      <c r="A1" s="1" t="s">
        <v>4</v>
      </c>
    </row>
    <row r="2" spans="1:3" ht="30" customHeight="1">
      <c r="A2" s="10" t="s">
        <v>3</v>
      </c>
      <c r="B2" s="10"/>
      <c r="C2" s="10"/>
    </row>
    <row r="3" spans="1:3" ht="44.25" customHeight="1">
      <c r="A3" s="11" t="s">
        <v>12</v>
      </c>
      <c r="B3" s="11"/>
      <c r="C3" s="4" t="s">
        <v>11</v>
      </c>
    </row>
    <row r="4" spans="1:3" ht="45.75" customHeight="1">
      <c r="A4" s="12" t="s">
        <v>93</v>
      </c>
      <c r="B4" s="12"/>
      <c r="C4" s="5" t="s">
        <v>14</v>
      </c>
    </row>
    <row r="5" spans="1:3" ht="21" customHeight="1">
      <c r="A5" s="11" t="s">
        <v>15</v>
      </c>
      <c r="B5" s="11"/>
      <c r="C5" s="6" t="s">
        <v>13</v>
      </c>
    </row>
    <row r="6" spans="1:3" ht="21" customHeight="1">
      <c r="A6" s="11" t="s">
        <v>94</v>
      </c>
      <c r="B6" s="11"/>
      <c r="C6" s="6" t="s">
        <v>5</v>
      </c>
    </row>
    <row r="7" spans="1:3" s="2" customFormat="1" ht="21" customHeight="1">
      <c r="A7" s="7" t="s">
        <v>0</v>
      </c>
      <c r="B7" s="7" t="s">
        <v>1</v>
      </c>
      <c r="C7" s="7" t="s">
        <v>2</v>
      </c>
    </row>
    <row r="8" spans="1:3" s="2" customFormat="1" ht="21" customHeight="1">
      <c r="A8" s="9" t="s">
        <v>16</v>
      </c>
      <c r="B8" s="13" t="s">
        <v>17</v>
      </c>
      <c r="C8" s="13" t="s">
        <v>18</v>
      </c>
    </row>
    <row r="9" spans="1:3" s="2" customFormat="1" ht="21" customHeight="1">
      <c r="A9" s="9" t="s">
        <v>19</v>
      </c>
      <c r="B9" s="8" t="s">
        <v>20</v>
      </c>
      <c r="C9" s="8" t="s">
        <v>21</v>
      </c>
    </row>
    <row r="10" spans="1:3" s="2" customFormat="1" ht="21" customHeight="1">
      <c r="A10" s="9" t="s">
        <v>22</v>
      </c>
      <c r="B10" s="13" t="s">
        <v>23</v>
      </c>
      <c r="C10" s="13" t="s">
        <v>24</v>
      </c>
    </row>
    <row r="11" spans="1:3" s="2" customFormat="1" ht="21" customHeight="1">
      <c r="A11" s="13"/>
      <c r="B11" s="13" t="s">
        <v>25</v>
      </c>
      <c r="C11" s="13" t="s">
        <v>26</v>
      </c>
    </row>
    <row r="12" spans="1:3" s="2" customFormat="1" ht="21" customHeight="1">
      <c r="A12" s="13"/>
      <c r="B12" s="13" t="s">
        <v>27</v>
      </c>
      <c r="C12" s="13" t="s">
        <v>26</v>
      </c>
    </row>
    <row r="13" spans="1:3" s="2" customFormat="1" ht="21" customHeight="1">
      <c r="A13" s="13"/>
      <c r="B13" s="13" t="s">
        <v>28</v>
      </c>
      <c r="C13" s="13" t="s">
        <v>26</v>
      </c>
    </row>
    <row r="14" spans="1:3" s="2" customFormat="1" ht="21" customHeight="1">
      <c r="A14" s="13"/>
      <c r="B14" s="13" t="s">
        <v>29</v>
      </c>
      <c r="C14" s="13" t="s">
        <v>26</v>
      </c>
    </row>
    <row r="15" spans="1:3" s="2" customFormat="1" ht="21" customHeight="1">
      <c r="A15" s="13"/>
      <c r="B15" s="13" t="s">
        <v>30</v>
      </c>
      <c r="C15" s="13" t="s">
        <v>26</v>
      </c>
    </row>
    <row r="16" spans="1:3" s="2" customFormat="1" ht="21" customHeight="1">
      <c r="A16" s="13"/>
      <c r="B16" s="13" t="s">
        <v>31</v>
      </c>
      <c r="C16" s="13" t="s">
        <v>26</v>
      </c>
    </row>
    <row r="17" spans="1:3" s="2" customFormat="1" ht="21" customHeight="1">
      <c r="A17" s="13"/>
      <c r="B17" s="13" t="s">
        <v>32</v>
      </c>
      <c r="C17" s="13" t="s">
        <v>26</v>
      </c>
    </row>
    <row r="18" spans="1:3" s="2" customFormat="1" ht="21" customHeight="1">
      <c r="A18" s="13"/>
      <c r="B18" s="13" t="s">
        <v>33</v>
      </c>
      <c r="C18" s="13" t="s">
        <v>26</v>
      </c>
    </row>
    <row r="19" spans="1:3" s="2" customFormat="1" ht="21" customHeight="1">
      <c r="A19" s="13"/>
      <c r="B19" s="13" t="s">
        <v>34</v>
      </c>
      <c r="C19" s="13" t="s">
        <v>26</v>
      </c>
    </row>
    <row r="20" spans="1:3" s="2" customFormat="1" ht="21" customHeight="1">
      <c r="A20" s="13"/>
      <c r="B20" s="13" t="s">
        <v>35</v>
      </c>
      <c r="C20" s="13" t="s">
        <v>26</v>
      </c>
    </row>
    <row r="21" spans="1:3" s="2" customFormat="1" ht="21" customHeight="1">
      <c r="A21" s="13"/>
      <c r="B21" s="13" t="s">
        <v>36</v>
      </c>
      <c r="C21" s="13" t="s">
        <v>26</v>
      </c>
    </row>
    <row r="22" spans="1:3" s="2" customFormat="1" ht="21" customHeight="1">
      <c r="A22" s="13"/>
      <c r="B22" s="13" t="s">
        <v>37</v>
      </c>
      <c r="C22" s="13" t="s">
        <v>38</v>
      </c>
    </row>
    <row r="23" spans="1:3" s="2" customFormat="1" ht="21" customHeight="1">
      <c r="A23" s="13"/>
      <c r="B23" s="13" t="s">
        <v>39</v>
      </c>
      <c r="C23" s="13" t="s">
        <v>38</v>
      </c>
    </row>
    <row r="24" spans="1:3" s="2" customFormat="1" ht="21" customHeight="1">
      <c r="A24" s="13"/>
      <c r="B24" s="13" t="s">
        <v>40</v>
      </c>
      <c r="C24" s="13" t="s">
        <v>38</v>
      </c>
    </row>
    <row r="25" spans="1:3" s="2" customFormat="1" ht="21" customHeight="1">
      <c r="A25" s="13"/>
      <c r="B25" s="13" t="s">
        <v>41</v>
      </c>
      <c r="C25" s="13" t="s">
        <v>38</v>
      </c>
    </row>
    <row r="26" spans="1:3" s="2" customFormat="1" ht="21" customHeight="1">
      <c r="A26" s="13"/>
      <c r="B26" s="13" t="s">
        <v>42</v>
      </c>
      <c r="C26" s="13" t="s">
        <v>43</v>
      </c>
    </row>
    <row r="27" spans="1:3" s="2" customFormat="1" ht="21" customHeight="1">
      <c r="A27" s="13"/>
      <c r="B27" s="13" t="s">
        <v>44</v>
      </c>
      <c r="C27" s="13" t="s">
        <v>45</v>
      </c>
    </row>
    <row r="28" spans="1:3" s="2" customFormat="1" ht="21" customHeight="1">
      <c r="A28" s="13"/>
      <c r="B28" s="13" t="s">
        <v>46</v>
      </c>
      <c r="C28" s="13" t="s">
        <v>45</v>
      </c>
    </row>
    <row r="29" spans="1:3" s="2" customFormat="1" ht="21" customHeight="1">
      <c r="A29" s="13"/>
      <c r="B29" s="13" t="s">
        <v>47</v>
      </c>
      <c r="C29" s="13" t="s">
        <v>45</v>
      </c>
    </row>
    <row r="30" spans="1:3" s="2" customFormat="1" ht="21" customHeight="1">
      <c r="A30" s="13"/>
      <c r="B30" s="13" t="s">
        <v>48</v>
      </c>
      <c r="C30" s="13" t="s">
        <v>49</v>
      </c>
    </row>
    <row r="31" spans="1:3" s="2" customFormat="1" ht="21" customHeight="1">
      <c r="A31" s="13"/>
      <c r="B31" s="13" t="s">
        <v>50</v>
      </c>
      <c r="C31" s="13" t="s">
        <v>49</v>
      </c>
    </row>
    <row r="32" spans="1:3" s="2" customFormat="1" ht="21" customHeight="1">
      <c r="A32" s="13"/>
      <c r="B32" s="13" t="s">
        <v>51</v>
      </c>
      <c r="C32" s="13" t="s">
        <v>49</v>
      </c>
    </row>
    <row r="33" spans="1:3" s="2" customFormat="1" ht="21" customHeight="1">
      <c r="A33" s="13"/>
      <c r="B33" s="13" t="s">
        <v>52</v>
      </c>
      <c r="C33" s="13" t="s">
        <v>49</v>
      </c>
    </row>
    <row r="34" spans="1:3" s="2" customFormat="1" ht="21" customHeight="1">
      <c r="A34" s="13"/>
      <c r="B34" s="13" t="s">
        <v>53</v>
      </c>
      <c r="C34" s="13" t="s">
        <v>49</v>
      </c>
    </row>
    <row r="35" spans="1:3" s="2" customFormat="1" ht="21" customHeight="1">
      <c r="A35" s="13"/>
      <c r="B35" s="13" t="s">
        <v>54</v>
      </c>
      <c r="C35" s="13" t="s">
        <v>49</v>
      </c>
    </row>
    <row r="36" spans="1:3" s="2" customFormat="1" ht="21" customHeight="1">
      <c r="A36" s="13"/>
      <c r="B36" s="13" t="s">
        <v>55</v>
      </c>
      <c r="C36" s="13" t="s">
        <v>6</v>
      </c>
    </row>
    <row r="37" spans="1:3" s="2" customFormat="1" ht="21" customHeight="1">
      <c r="A37" s="13"/>
      <c r="B37" s="13" t="s">
        <v>56</v>
      </c>
      <c r="C37" s="13" t="s">
        <v>57</v>
      </c>
    </row>
    <row r="38" spans="1:3" s="2" customFormat="1" ht="21" customHeight="1">
      <c r="A38" s="13"/>
      <c r="B38" s="13" t="s">
        <v>58</v>
      </c>
      <c r="C38" s="13" t="s">
        <v>59</v>
      </c>
    </row>
    <row r="39" spans="1:3" s="2" customFormat="1" ht="21" customHeight="1">
      <c r="A39" s="13"/>
      <c r="B39" s="13" t="s">
        <v>60</v>
      </c>
      <c r="C39" s="13" t="s">
        <v>59</v>
      </c>
    </row>
    <row r="40" spans="1:3" s="2" customFormat="1" ht="21" customHeight="1">
      <c r="A40" s="13"/>
      <c r="B40" s="13" t="s">
        <v>61</v>
      </c>
      <c r="C40" s="13" t="s">
        <v>59</v>
      </c>
    </row>
    <row r="41" spans="1:3" s="2" customFormat="1" ht="21" customHeight="1">
      <c r="A41" s="13"/>
      <c r="B41" s="13" t="s">
        <v>62</v>
      </c>
      <c r="C41" s="13" t="s">
        <v>59</v>
      </c>
    </row>
    <row r="42" spans="1:3" s="2" customFormat="1" ht="21" customHeight="1">
      <c r="A42" s="13"/>
      <c r="B42" s="13" t="s">
        <v>63</v>
      </c>
      <c r="C42" s="13" t="s">
        <v>7</v>
      </c>
    </row>
    <row r="43" spans="1:3" s="2" customFormat="1" ht="21" customHeight="1">
      <c r="A43" s="13"/>
      <c r="B43" s="13" t="s">
        <v>64</v>
      </c>
      <c r="C43" s="13" t="s">
        <v>65</v>
      </c>
    </row>
    <row r="44" spans="1:3" s="2" customFormat="1" ht="21" customHeight="1">
      <c r="A44" s="13"/>
      <c r="B44" s="13" t="s">
        <v>66</v>
      </c>
      <c r="C44" s="13" t="s">
        <v>67</v>
      </c>
    </row>
    <row r="45" spans="1:3" s="2" customFormat="1" ht="21" customHeight="1">
      <c r="A45" s="13"/>
      <c r="B45" s="13" t="s">
        <v>68</v>
      </c>
      <c r="C45" s="13" t="s">
        <v>67</v>
      </c>
    </row>
    <row r="46" spans="1:3" s="2" customFormat="1" ht="21" customHeight="1">
      <c r="A46" s="13"/>
      <c r="B46" s="13" t="s">
        <v>69</v>
      </c>
      <c r="C46" s="13" t="s">
        <v>67</v>
      </c>
    </row>
    <row r="47" spans="1:3" s="2" customFormat="1" ht="21" customHeight="1">
      <c r="A47" s="13"/>
      <c r="B47" s="13" t="s">
        <v>70</v>
      </c>
      <c r="C47" s="13" t="s">
        <v>67</v>
      </c>
    </row>
    <row r="48" spans="1:3" s="2" customFormat="1" ht="21" customHeight="1">
      <c r="A48" s="13"/>
      <c r="B48" s="13" t="s">
        <v>71</v>
      </c>
      <c r="C48" s="13" t="s">
        <v>67</v>
      </c>
    </row>
    <row r="49" spans="1:3" s="2" customFormat="1" ht="21" customHeight="1">
      <c r="A49" s="13"/>
      <c r="B49" s="13" t="s">
        <v>72</v>
      </c>
      <c r="C49" s="13" t="s">
        <v>67</v>
      </c>
    </row>
    <row r="50" spans="1:3" s="2" customFormat="1" ht="21" customHeight="1">
      <c r="A50" s="13"/>
      <c r="B50" s="13" t="s">
        <v>73</v>
      </c>
      <c r="C50" s="13" t="s">
        <v>74</v>
      </c>
    </row>
    <row r="51" spans="1:3" s="2" customFormat="1" ht="21" customHeight="1">
      <c r="A51" s="13"/>
      <c r="B51" s="13" t="s">
        <v>75</v>
      </c>
      <c r="C51" s="13" t="s">
        <v>8</v>
      </c>
    </row>
    <row r="52" spans="1:3" s="2" customFormat="1" ht="21" customHeight="1">
      <c r="A52" s="13"/>
      <c r="B52" s="13" t="s">
        <v>76</v>
      </c>
      <c r="C52" s="13" t="s">
        <v>8</v>
      </c>
    </row>
    <row r="53" spans="1:3" s="2" customFormat="1" ht="21" customHeight="1">
      <c r="A53" s="13"/>
      <c r="B53" s="13" t="s">
        <v>77</v>
      </c>
      <c r="C53" s="13" t="s">
        <v>9</v>
      </c>
    </row>
    <row r="54" spans="1:3" s="2" customFormat="1" ht="21" customHeight="1">
      <c r="A54" s="13"/>
      <c r="B54" s="13" t="s">
        <v>78</v>
      </c>
      <c r="C54" s="13" t="s">
        <v>9</v>
      </c>
    </row>
    <row r="55" spans="1:3" s="2" customFormat="1" ht="21" customHeight="1">
      <c r="A55" s="13"/>
      <c r="B55" s="13" t="s">
        <v>79</v>
      </c>
      <c r="C55" s="13" t="s">
        <v>80</v>
      </c>
    </row>
    <row r="56" spans="1:3" s="2" customFormat="1" ht="21" customHeight="1">
      <c r="A56" s="13"/>
      <c r="B56" s="13" t="s">
        <v>81</v>
      </c>
      <c r="C56" s="13" t="s">
        <v>10</v>
      </c>
    </row>
    <row r="57" spans="1:3" s="2" customFormat="1" ht="21" customHeight="1">
      <c r="A57" s="13"/>
      <c r="B57" s="13" t="s">
        <v>82</v>
      </c>
      <c r="C57" s="13" t="s">
        <v>10</v>
      </c>
    </row>
    <row r="58" spans="1:3" s="2" customFormat="1" ht="21" customHeight="1">
      <c r="A58" s="13"/>
      <c r="B58" s="13" t="s">
        <v>83</v>
      </c>
      <c r="C58" s="13" t="s">
        <v>10</v>
      </c>
    </row>
    <row r="59" spans="1:3" s="2" customFormat="1" ht="21" customHeight="1">
      <c r="A59" s="13"/>
      <c r="B59" s="13" t="s">
        <v>84</v>
      </c>
      <c r="C59" s="13" t="s">
        <v>10</v>
      </c>
    </row>
    <row r="60" spans="1:3" s="2" customFormat="1" ht="21" customHeight="1">
      <c r="A60" s="13"/>
      <c r="B60" s="13" t="s">
        <v>85</v>
      </c>
      <c r="C60" s="13" t="s">
        <v>10</v>
      </c>
    </row>
    <row r="61" spans="1:3" s="2" customFormat="1" ht="21" customHeight="1">
      <c r="A61" s="13"/>
      <c r="B61" s="13" t="s">
        <v>86</v>
      </c>
      <c r="C61" s="13" t="s">
        <v>10</v>
      </c>
    </row>
    <row r="62" spans="1:3" s="2" customFormat="1" ht="21" customHeight="1">
      <c r="A62" s="13"/>
      <c r="B62" s="13" t="s">
        <v>87</v>
      </c>
      <c r="C62" s="13" t="s">
        <v>88</v>
      </c>
    </row>
    <row r="63" spans="1:3" s="2" customFormat="1" ht="21" customHeight="1">
      <c r="A63" s="13"/>
      <c r="B63" s="13" t="s">
        <v>89</v>
      </c>
      <c r="C63" s="13" t="s">
        <v>90</v>
      </c>
    </row>
    <row r="64" spans="1:3" s="2" customFormat="1" ht="21" customHeight="1">
      <c r="A64" s="13"/>
      <c r="B64" s="13" t="s">
        <v>91</v>
      </c>
      <c r="C64" s="13" t="s">
        <v>92</v>
      </c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2" type="noConversion"/>
  <conditionalFormatting sqref="B19:B25">
    <cfRule type="duplicateValues" dxfId="0" priority="1"/>
  </conditionalFormatting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2019-07-30T07:54:14Z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